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<sst xmlns="http://schemas.openxmlformats.org/spreadsheetml/2006/main" count="5" uniqueCount="4">
  <si>
    <t>HORA LOCAL (hh:mm)</t>
  </si>
  <si>
    <t>ÁNGULO (grados)</t>
  </si>
  <si>
    <t>LONGITUD SOMBRA (cm)</t>
  </si>
  <si>
    <t>Gnomon de 87.7cm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</si>
</sst>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"/>
  </numFmts>
  <fonts count="11">
    <font>
      <sz val="10"/>
      <name val="Arial"/>
      <family val="2"/>
    </font>
    <font>
      <b/>
      <sz val="10"/>
      <name val="Arial"/>
      <family val="2"/>
    </font>
    <font>
      <sz val="6"/>
      <name val="Arial"/>
      <family val="5"/>
    </font>
    <font>
      <sz val="7"/>
      <name val="Arial"/>
      <family val="5"/>
    </font>
    <font>
      <sz val="9"/>
      <name val="Arial"/>
      <family val="5"/>
    </font>
    <font>
      <sz val="13"/>
      <name val="Arial"/>
      <family val="5"/>
    </font>
    <font>
      <sz val="6.3"/>
      <name val="Arial"/>
      <family val="5"/>
    </font>
    <font>
      <sz val="7.4"/>
      <name val="Arial"/>
      <family val="5"/>
    </font>
    <font>
      <sz val="9.5"/>
      <name val="Arial"/>
      <family val="5"/>
    </font>
    <font>
      <sz val="6.4"/>
      <name val="Arial"/>
      <family val="5"/>
    </font>
    <font>
      <sz val="13.8"/>
      <name val="Arial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Movimiento aparente del Sol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Sheet1!$A$2:$A$14</c:f>
              <c:strCache/>
            </c:strRef>
          </c:xVal>
          <c:yVal>
            <c:numRef>
              <c:f>Sheet1!$B$2:$B$14</c:f>
              <c:numCache/>
            </c:numRef>
          </c:yVal>
          <c:smooth val="0"/>
        </c:ser>
        <c:axId val="31034972"/>
        <c:axId val="10879293"/>
      </c:scatterChart>
      <c:valAx>
        <c:axId val="31034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HORA LOCAL (hh:mm)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HH:MM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879293"/>
        <c:crosses val="autoZero"/>
        <c:crossBetween val="midCat"/>
        <c:dispUnits/>
      </c:valAx>
      <c:valAx>
        <c:axId val="10879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ALTURA (grados)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034972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80" b="0" i="0" u="none" baseline="0">
                <a:latin typeface="Arial"/>
                <a:ea typeface="Arial"/>
                <a:cs typeface="Arial"/>
              </a:rPr>
              <a:t>Sombra del gnomón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Sheet1!$E$1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Sheet1!$D$2:$D$13</c:f>
              <c:strCache/>
            </c:strRef>
          </c:xVal>
          <c:yVal>
            <c:numRef>
              <c:f>Sheet1!$E$2:$E$13</c:f>
              <c:numCache/>
            </c:numRef>
          </c:yVal>
          <c:smooth val="0"/>
        </c:ser>
        <c:axId val="30804774"/>
        <c:axId val="8807511"/>
      </c:scatterChart>
      <c:valAx>
        <c:axId val="30804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HORA LOCAL (hh:mm)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HH:MM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40" b="0" i="0" u="none" baseline="0">
                <a:latin typeface="Arial"/>
                <a:ea typeface="Arial"/>
                <a:cs typeface="Arial"/>
              </a:defRPr>
            </a:pPr>
          </a:p>
        </c:txPr>
        <c:crossAx val="8807511"/>
        <c:crosses val="autoZero"/>
        <c:crossBetween val="midCat"/>
        <c:dispUnits/>
      </c:valAx>
      <c:valAx>
        <c:axId val="8807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Longitud (cm)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40" b="0" i="0" u="none" baseline="0">
                <a:latin typeface="Arial"/>
                <a:ea typeface="Arial"/>
                <a:cs typeface="Arial"/>
              </a:defRPr>
            </a:pPr>
          </a:p>
        </c:txPr>
        <c:crossAx val="30804774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114300</xdr:rowOff>
    </xdr:from>
    <xdr:to>
      <xdr:col>2</xdr:col>
      <xdr:colOff>1381125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9525" y="2247900"/>
        <a:ext cx="39719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16</xdr:row>
      <xdr:rowOff>38100</xdr:rowOff>
    </xdr:from>
    <xdr:to>
      <xdr:col>5</xdr:col>
      <xdr:colOff>476250</xdr:colOff>
      <xdr:row>33</xdr:row>
      <xdr:rowOff>114300</xdr:rowOff>
    </xdr:to>
    <xdr:graphicFrame>
      <xdr:nvGraphicFramePr>
        <xdr:cNvPr id="2" name="Chart 2"/>
        <xdr:cNvGraphicFramePr/>
      </xdr:nvGraphicFramePr>
      <xdr:xfrm>
        <a:off x="4038600" y="2486025"/>
        <a:ext cx="34766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G16" sqref="G16"/>
    </sheetView>
  </sheetViews>
  <sheetFormatPr defaultColWidth="12.57421875" defaultRowHeight="12.75"/>
  <cols>
    <col min="1" max="1" width="21.421875" style="1" customWidth="1"/>
    <col min="2" max="2" width="17.57421875" style="2" customWidth="1"/>
    <col min="3" max="3" width="21.421875" style="0" customWidth="1"/>
    <col min="4" max="4" width="21.421875" style="1" customWidth="1"/>
    <col min="5" max="5" width="23.7109375" style="2" customWidth="1"/>
    <col min="6" max="16384" width="11.7109375" style="0" customWidth="1"/>
  </cols>
  <sheetData>
    <row r="1" spans="1:5" s="5" customFormat="1" ht="12">
      <c r="A1" s="3" t="s">
        <v>0</v>
      </c>
      <c r="B1" s="4" t="s">
        <v>1</v>
      </c>
      <c r="C1"/>
      <c r="D1" s="3" t="s">
        <v>0</v>
      </c>
      <c r="E1" s="4" t="s">
        <v>2</v>
      </c>
    </row>
    <row r="2" spans="1:5" ht="12">
      <c r="A2" s="1">
        <v>0.4791666666666667</v>
      </c>
      <c r="B2" s="2">
        <v>57</v>
      </c>
      <c r="D2" s="1">
        <v>0.4791666666666667</v>
      </c>
      <c r="E2" s="2">
        <v>72.5</v>
      </c>
    </row>
    <row r="3" spans="1:5" ht="12">
      <c r="A3" s="1">
        <v>0.5</v>
      </c>
      <c r="B3" s="2">
        <v>60</v>
      </c>
      <c r="D3" s="1">
        <v>0.5</v>
      </c>
      <c r="E3" s="2">
        <v>53.5</v>
      </c>
    </row>
    <row r="4" spans="1:5" ht="12">
      <c r="A4" s="1">
        <v>0.5208333333333334</v>
      </c>
      <c r="B4" s="2">
        <v>70</v>
      </c>
      <c r="D4" s="1">
        <v>0.5208333333333334</v>
      </c>
      <c r="E4" s="2">
        <v>45.5</v>
      </c>
    </row>
    <row r="5" spans="1:5" ht="12">
      <c r="A5" s="1">
        <v>0.5416666666666666</v>
      </c>
      <c r="B5" s="2">
        <v>75</v>
      </c>
      <c r="D5" s="1">
        <v>0.5416666666666666</v>
      </c>
      <c r="E5" s="2">
        <v>36.5</v>
      </c>
    </row>
    <row r="6" spans="1:5" ht="12">
      <c r="A6" s="1">
        <v>0.5520833333333334</v>
      </c>
      <c r="B6" s="2">
        <v>78</v>
      </c>
      <c r="D6" s="1">
        <v>0.5520833333333334</v>
      </c>
      <c r="E6" s="2">
        <v>31.5</v>
      </c>
    </row>
    <row r="7" spans="1:5" ht="12">
      <c r="A7" s="1">
        <v>0.5625</v>
      </c>
      <c r="B7" s="2">
        <v>80</v>
      </c>
      <c r="D7" s="1">
        <v>0.5625</v>
      </c>
      <c r="E7" s="2">
        <v>28</v>
      </c>
    </row>
    <row r="8" spans="1:5" ht="12">
      <c r="A8" s="1">
        <v>0.5729166666666666</v>
      </c>
      <c r="B8" s="2">
        <v>82</v>
      </c>
      <c r="D8" s="1">
        <v>0.5729166666666666</v>
      </c>
      <c r="E8" s="2">
        <v>25.5</v>
      </c>
    </row>
    <row r="9" spans="1:5" ht="12">
      <c r="A9" s="1">
        <v>0.5833333333333334</v>
      </c>
      <c r="D9" s="1">
        <v>0.5833333333333334</v>
      </c>
      <c r="E9" s="2">
        <v>23.5</v>
      </c>
    </row>
    <row r="10" spans="1:5" ht="12">
      <c r="A10" s="1">
        <v>0.5902777777777778</v>
      </c>
      <c r="B10" s="2">
        <v>75</v>
      </c>
      <c r="D10" s="1">
        <v>0.5902777777777778</v>
      </c>
      <c r="E10" s="2">
        <v>23</v>
      </c>
    </row>
    <row r="11" spans="1:5" ht="12">
      <c r="A11" s="1">
        <v>0.5972222222222222</v>
      </c>
      <c r="D11" s="1">
        <v>0.5972222222222222</v>
      </c>
      <c r="E11" s="2">
        <v>23.5</v>
      </c>
    </row>
    <row r="12" spans="1:5" ht="12">
      <c r="A12" s="1">
        <v>0.60625</v>
      </c>
      <c r="B12" s="2">
        <v>76</v>
      </c>
      <c r="D12" s="1">
        <v>0.60625</v>
      </c>
      <c r="E12" s="2">
        <v>24.5</v>
      </c>
    </row>
    <row r="13" spans="1:5" ht="12">
      <c r="A13" s="1">
        <v>0.6145833333333334</v>
      </c>
      <c r="B13" s="2">
        <v>77</v>
      </c>
      <c r="D13" s="1">
        <v>0.6145833333333334</v>
      </c>
      <c r="E13" s="2">
        <v>26.5</v>
      </c>
    </row>
    <row r="14" spans="1:4" ht="12">
      <c r="A14" s="1">
        <v>0.6458333333333334</v>
      </c>
      <c r="B14" s="2">
        <v>74</v>
      </c>
      <c r="D14" s="1">
        <v>0.6458333333333334</v>
      </c>
    </row>
    <row r="16" ht="12">
      <c r="E16" s="2" t="s">
        <v>3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Gordo</dc:creator>
  <cp:keywords/>
  <dc:description/>
  <cp:lastModifiedBy/>
  <cp:lastPrinted>1601-01-01T23:00:00Z</cp:lastPrinted>
  <dcterms:created xsi:type="dcterms:W3CDTF">2008-11-11T18:24:16Z</dcterms:created>
  <dcterms:modified xsi:type="dcterms:W3CDTF">1601-01-01T23:00:00Z</dcterms:modified>
  <cp:category/>
  <cp:version/>
  <cp:contentType/>
  <cp:contentStatus/>
  <cp:revision>1</cp:revision>
</cp:coreProperties>
</file>